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Для методички по отчету\МЭ-Формы отчета\Отчет ПСИ-муниц. этап\"/>
    </mc:Choice>
  </mc:AlternateContent>
  <bookViews>
    <workbookView xWindow="-120" yWindow="-120" windowWidth="29040" windowHeight="15840" activeTab="1"/>
  </bookViews>
  <sheets>
    <sheet name="Муниципальный этап" sheetId="2" r:id="rId1"/>
    <sheet name="Инструкция" sheetId="3" r:id="rId2"/>
  </sheets>
  <definedNames>
    <definedName name="_xlnm._FilterDatabase" localSheetId="0" hidden="1">'Муниципальный этап'!#REF!</definedName>
  </definedNames>
  <calcPr calcId="152511"/>
  <customWorkbookViews>
    <customWorkbookView name="Фильтр 2" guid="{5F27A9DB-2477-4D3B-9976-98B51386F5BA}" maximized="1" windowWidth="0" windowHeight="0" activeSheetId="0"/>
    <customWorkbookView name="Фильтр 1" guid="{BFD8A333-98A3-4E50-94B8-17472660865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2" l="1"/>
  <c r="E6" i="2"/>
</calcChain>
</file>

<file path=xl/comments1.xml><?xml version="1.0" encoding="utf-8"?>
<comments xmlns="http://schemas.openxmlformats.org/spreadsheetml/2006/main">
  <authors>
    <author>Алексей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=ЕСЛИОШИБКА(D6/C6*100;0)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=ЕСЛИОШИБКА(G6/F6*100;0)</t>
        </r>
      </text>
    </comment>
  </commentList>
</comments>
</file>

<file path=xl/sharedStrings.xml><?xml version="1.0" encoding="utf-8"?>
<sst xmlns="http://schemas.openxmlformats.org/spreadsheetml/2006/main" count="38" uniqueCount="38">
  <si>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</si>
  <si>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</si>
  <si>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</si>
  <si>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</si>
  <si>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</si>
  <si>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ПСИ-МЭ-1</t>
  </si>
  <si>
    <t>Отчёт о проведении муниципального этапа Всероссийских спортивных игр школьников "Президентские спортивные игры"
 в 2019-2020 учебном году в муниципальных образованиях (далее - Президентские спортивные игры)</t>
  </si>
  <si>
    <t>Общая информация проведения муниципального этапа:
1. Основные виды программы (обобщённая информация по муниципальному образованию);
2. Освещение в СМИ</t>
  </si>
  <si>
    <t>Наименование муниципального образования</t>
  </si>
  <si>
    <t>Общее количество общеобразовательных организаций в муниципальном образовании 
(по состоянию на 1 января 2020 года)</t>
  </si>
  <si>
    <t>Показатель процента общеобразовательных организаций, принявших участие в муниципальном этапе, %</t>
  </si>
  <si>
    <t>Количество общеобразовательных организаций, принявших участие в муниципальном этапе</t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</si>
  <si>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, принявших участие в муниципальном этапе </t>
    </r>
  </si>
  <si>
    <t>Показатель процента обучающихся, принявших участие в муниципальном этапе, %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</si>
  <si>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2020 года)</t>
    </r>
  </si>
  <si>
    <t>Инструкция по заполнению Формы ПСИ-МЭ-1</t>
  </si>
  <si>
    <t xml:space="preserve">для ответственных в муниципальных образованиях за предоставление информации о проведении муниципального этапа Всероссийских спортивных игр школьников «Президентские спортивные игры» </t>
  </si>
  <si>
    <r>
      <t>Для предоставления информации о проведении муниципального этапа соревнований «</t>
    </r>
    <r>
      <rPr>
        <b/>
        <sz val="14"/>
        <color rgb="FF000000"/>
        <rFont val="Times New Roman"/>
        <family val="1"/>
        <charset val="204"/>
      </rPr>
      <t xml:space="preserve">Президентские спортивные игры» </t>
    </r>
    <r>
      <rPr>
        <sz val="14"/>
        <color rgb="FF000000"/>
        <rFont val="Times New Roman"/>
        <family val="1"/>
        <charset val="204"/>
      </rPr>
      <t>в муниципальном образовании, необходимо заполнить таблицу – ПСИ-МЭ-1.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</si>
  <si>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Форма ПСИ-МЭ-1.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</si>
  <si>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муниципального образования.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</si>
  <si>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организаций в муниципальном образовании на 1 января 2020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</si>
  <si>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</si>
  <si>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</si>
  <si>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</si>
  <si>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 xml:space="preserve">– вносится обобщенная информация о количестве обучающихся на 1 января 2020 года: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</si>
  <si>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</si>
  <si>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</si>
  <si>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</si>
  <si>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</si>
  <si>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I </t>
    </r>
    <r>
      <rPr>
        <sz val="14"/>
        <color rgb="FF000000"/>
        <rFont val="Times New Roman"/>
        <family val="1"/>
        <charset val="204"/>
      </rPr>
      <t>- вносится обобщенная информация о проведении муниципального этапа в муниципальном образовании (текст).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</si>
  <si>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J, K, L </t>
    </r>
    <r>
      <rPr>
        <sz val="14"/>
        <color rgb="FF000000"/>
        <rFont val="Times New Roman"/>
        <family val="1"/>
        <charset val="204"/>
      </rPr>
      <t>– вносится обобщенная информация о израсходованных средствах на проведение муниципального этапа в муниципальном образовании (по статьям расходов):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</si>
  <si>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</si>
  <si>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</si>
  <si>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</si>
  <si>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</si>
  <si>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</si>
  <si>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ПСИ-МЭ-1 отправьте ответственному в субъекте Российской Федерации.</t>
    </r>
  </si>
  <si>
    <r>
      <t xml:space="preserve">(Пример: по разделу «Образование» израсходовано 201 тысяч4 640 рублей, в столбец                  </t>
    </r>
    <r>
      <rPr>
        <b/>
        <i/>
        <sz val="14"/>
        <color rgb="FF000000"/>
        <rFont val="Times New Roman"/>
        <family val="1"/>
        <charset val="204"/>
      </rPr>
      <t>J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201,64)</t>
    </r>
    <r>
      <rPr>
        <sz val="14"/>
        <color rgb="FF000000"/>
        <rFont val="Times New Roman"/>
        <family val="1"/>
        <charset val="204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</si>
</sst>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0"/>
      <color rgb="FF000000"/>
      <name val="Times New Roman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6"/>
  <sheetViews>
    <sheetView topLeftCell="D1" zoomScale="112" zoomScaleNormal="112" zoomScalePageLayoutView="59" workbookViewId="0">
      <selection activeCell="L6" sqref="L6"/>
    </sheetView>
  </sheetViews>
  <sheetFormatPr defaultColWidth="14.42578125" defaultRowHeight="15" customHeight="1" x14ac:dyDescent="0.25"/>
  <cols>
    <col min="1" max="1" width="5.28515625" customWidth="1"/>
    <col min="2" max="2" width="39.85546875" customWidth="1"/>
    <col min="3" max="3" width="24.28515625" style="6" customWidth="1"/>
    <col min="4" max="4" width="24" style="6" customWidth="1"/>
    <col min="5" max="5" width="25" style="6" customWidth="1"/>
    <col min="6" max="6" width="25.42578125" style="6" customWidth="1"/>
    <col min="7" max="7" width="25.28515625" style="6" customWidth="1"/>
    <col min="8" max="8" width="21.140625" style="6" customWidth="1"/>
    <col min="9" max="9" width="46.42578125" customWidth="1"/>
    <col min="10" max="12" width="10.5703125" customWidth="1"/>
    <col min="13" max="1024" width="9.140625" customWidth="1"/>
  </cols>
  <sheetData>
    <row r="1" spans="1:1024" ht="12.75" customHeight="1" x14ac:dyDescent="0.25">
      <c r="A1" s="13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39" customHeight="1" x14ac:dyDescent="0.3">
      <c r="A2" s="15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7.25" customHeight="1" x14ac:dyDescent="0.25">
      <c r="A3" s="1"/>
      <c r="B3" s="1"/>
      <c r="C3" s="1"/>
      <c r="D3" s="1"/>
      <c r="E3" s="1"/>
      <c r="F3" s="1"/>
      <c r="G3" s="1"/>
      <c r="H3" s="1"/>
      <c r="I3" s="3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48.75" customHeight="1" x14ac:dyDescent="0.25">
      <c r="A4" s="12" t="s">
        <v>0</v>
      </c>
      <c r="B4" s="12" t="s">
        <v>8</v>
      </c>
      <c r="C4" s="18" t="s">
        <v>9</v>
      </c>
      <c r="D4" s="12" t="s">
        <v>11</v>
      </c>
      <c r="E4" s="12" t="s">
        <v>10</v>
      </c>
      <c r="F4" s="12" t="s">
        <v>14</v>
      </c>
      <c r="G4" s="12" t="s">
        <v>12</v>
      </c>
      <c r="H4" s="12" t="s">
        <v>13</v>
      </c>
      <c r="I4" s="12" t="s">
        <v>7</v>
      </c>
      <c r="J4" s="12" t="s">
        <v>1</v>
      </c>
      <c r="K4" s="17"/>
      <c r="L4" s="1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53" customHeight="1" x14ac:dyDescent="0.25">
      <c r="A5" s="12"/>
      <c r="B5" s="12"/>
      <c r="C5" s="18"/>
      <c r="D5" s="12"/>
      <c r="E5" s="12"/>
      <c r="F5" s="12"/>
      <c r="G5" s="12"/>
      <c r="H5" s="12"/>
      <c r="I5" s="17"/>
      <c r="J5" s="7" t="s">
        <v>2</v>
      </c>
      <c r="K5" s="7" t="s">
        <v>3</v>
      </c>
      <c r="L5" s="7" t="s">
        <v>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34.5" customHeight="1" x14ac:dyDescent="0.25">
      <c r="A6" s="5">
        <v>1</v>
      </c>
      <c r="B6" s="10"/>
      <c r="C6" s="9"/>
      <c r="D6" s="9"/>
      <c r="E6" s="8">
        <f>IFERROR(D6/C6*100,0)</f>
        <v>0</v>
      </c>
      <c r="F6" s="9"/>
      <c r="G6" s="9"/>
      <c r="H6" s="8">
        <f>IFERROR(G6/F6*100,0)</f>
        <v>0</v>
      </c>
      <c r="I6" s="10"/>
      <c r="J6" s="11"/>
      <c r="K6" s="11"/>
      <c r="L6" s="1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</row>
  </sheetData>
  <sheetProtection algorithmName="SHA-512" hashValue="dkkgSPhXZSBKbJdOS90vZ5Q5cdQ6aa9uG7kGBMl5PjiwdajhGEzXGx+79rU7EF2i3e3Lxk9q46d9WpSJ7X7yzw==" saltValue="QjrByhjM/5NYBKd+w4r/Sg==" spinCount="100000" sheet="1" objects="1" scenarios="1"/>
  <mergeCells count="12">
    <mergeCell ref="D4:D5"/>
    <mergeCell ref="A1:L1"/>
    <mergeCell ref="A2:L2"/>
    <mergeCell ref="J4:L4"/>
    <mergeCell ref="A4:A5"/>
    <mergeCell ref="B4:B5"/>
    <mergeCell ref="H4:H5"/>
    <mergeCell ref="I4:I5"/>
    <mergeCell ref="C4:C5"/>
    <mergeCell ref="F4:F5"/>
    <mergeCell ref="G4:G5"/>
    <mergeCell ref="E4:E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 в муниципальном образовании" sqref="D6">
      <formula1>0</formula1>
      <formula2>C6</formula2>
    </dataValidation>
    <dataValidation type="decimal" showInputMessage="1" showErrorMessage="1" errorTitle="Ошибка" error="Количество, принявших участие, не может быть больше общего количества обучающихся 5-11 классов в общеобразовательных организациях муниципального образования" sqref="G6">
      <formula1>0</formula1>
      <formula2>F6</formula2>
    </dataValidation>
  </dataValidations>
  <pageMargins left="0.46239406779661019" right="0" top="0.74803149606299213" bottom="0.74803149606299213" header="0" footer="0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topLeftCell="A13" zoomScaleNormal="100" workbookViewId="0">
      <selection activeCell="H25" sqref="H25"/>
    </sheetView>
  </sheetViews>
  <sheetFormatPr defaultRowHeight="15" x14ac:dyDescent="0.25"/>
  <cols>
    <col min="10" max="10" width="15.5703125" customWidth="1"/>
  </cols>
  <sheetData>
    <row r="1" spans="1:10" ht="18.75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0" customHeight="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5.5" customHeight="1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.75" x14ac:dyDescent="0.2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.75" x14ac:dyDescent="0.25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53.25" customHeight="1" x14ac:dyDescent="0.2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.75" x14ac:dyDescent="0.25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42" customHeight="1" x14ac:dyDescent="0.25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8.75" x14ac:dyDescent="0.25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39.7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.75" x14ac:dyDescent="0.25">
      <c r="A11" s="22" t="s">
        <v>25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8.25" customHeight="1" x14ac:dyDescent="0.25">
      <c r="A12" s="24" t="s">
        <v>26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.75" x14ac:dyDescent="0.25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8.75" x14ac:dyDescent="0.25">
      <c r="A14" s="23" t="s">
        <v>28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37.5" customHeight="1" x14ac:dyDescent="0.25">
      <c r="A15" s="21" t="s">
        <v>29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54.75" customHeight="1" x14ac:dyDescent="0.25">
      <c r="A16" s="21" t="s">
        <v>30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8.75" x14ac:dyDescent="0.25">
      <c r="A17" s="23" t="s">
        <v>31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8.75" x14ac:dyDescent="0.25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8.75" x14ac:dyDescent="0.25">
      <c r="A19" s="19" t="s">
        <v>33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39.75" customHeight="1" x14ac:dyDescent="0.25">
      <c r="A20" s="20" t="s">
        <v>37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8.75" x14ac:dyDescent="0.25">
      <c r="A21" s="19" t="s">
        <v>34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.75" x14ac:dyDescent="0.25">
      <c r="A22" s="19" t="s">
        <v>35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36.75" customHeight="1" x14ac:dyDescent="0.25">
      <c r="A23" s="21" t="s">
        <v>36</v>
      </c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 algorithmName="SHA-512" hashValue="IbECDLHseNgpNU6OKpZOmOEnGP++8apGS+5czBQi52VsiIBbXQK4jCpOzILTm0pXBkuSqYC5y2p90twYbrumyw==" saltValue="TrIE4P6x8I7bElI+fnt1Fg==" spinCount="100000" sheet="1" objects="1" scenarios="1"/>
  <mergeCells count="23">
    <mergeCell ref="A6:J6"/>
    <mergeCell ref="A1:J1"/>
    <mergeCell ref="A2:J2"/>
    <mergeCell ref="A3:J3"/>
    <mergeCell ref="A4:J4"/>
    <mergeCell ref="A5:J5"/>
    <mergeCell ref="A18:J18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9:J19"/>
    <mergeCell ref="A20:J20"/>
    <mergeCell ref="A21:J21"/>
    <mergeCell ref="A22:J22"/>
    <mergeCell ref="A23:J23"/>
  </mergeCells>
  <pageMargins left="0.29166666666666669" right="0.260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Алексей</cp:lastModifiedBy>
  <cp:lastPrinted>2019-06-26T08:42:48Z</cp:lastPrinted>
  <dcterms:created xsi:type="dcterms:W3CDTF">2019-06-20T22:14:19Z</dcterms:created>
  <dcterms:modified xsi:type="dcterms:W3CDTF">2020-02-18T08:45:41Z</dcterms:modified>
</cp:coreProperties>
</file>